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905\Desktop\PORTBASE\インフォメ\PB席番\"/>
    </mc:Choice>
  </mc:AlternateContent>
  <xr:revisionPtr revIDLastSave="0" documentId="13_ncr:1_{9F763C22-5A73-4719-8B2A-8E2AE33B6DE9}" xr6:coauthVersionLast="47" xr6:coauthVersionMax="47" xr10:uidLastSave="{00000000-0000-0000-0000-000000000000}"/>
  <bookViews>
    <workbookView xWindow="-96" yWindow="-96" windowWidth="23232" windowHeight="12432" xr2:uid="{456F159B-007B-4EFC-98C9-8CDD61ED59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0" i="1"/>
  <c r="M3" i="1"/>
  <c r="M4" i="1"/>
  <c r="M5" i="1"/>
  <c r="M6" i="1"/>
  <c r="M7" i="1"/>
  <c r="M8" i="1"/>
  <c r="M1" i="1"/>
  <c r="M2" i="1"/>
  <c r="I9" i="1"/>
  <c r="I10" i="1"/>
  <c r="I5" i="1"/>
  <c r="I6" i="1"/>
  <c r="I7" i="1"/>
  <c r="I8" i="1"/>
  <c r="E10" i="1"/>
  <c r="A2" i="1"/>
  <c r="C2" i="1"/>
  <c r="C3" i="1" s="1"/>
  <c r="C4" i="1" s="1"/>
  <c r="C5" i="1" s="1"/>
  <c r="C6" i="1" s="1"/>
  <c r="C7" i="1" s="1"/>
  <c r="C8" i="1" s="1"/>
  <c r="C9" i="1" s="1"/>
  <c r="C10" i="1" s="1"/>
  <c r="G1" i="1" s="1"/>
  <c r="G2" i="1" s="1"/>
  <c r="G3" i="1" s="1"/>
  <c r="G4" i="1" s="1"/>
  <c r="G5" i="1" s="1"/>
  <c r="G6" i="1" s="1"/>
  <c r="G7" i="1" s="1"/>
  <c r="G8" i="1" s="1"/>
  <c r="G9" i="1" s="1"/>
  <c r="A3" i="1"/>
  <c r="A4" i="1"/>
  <c r="I4" i="1"/>
  <c r="I3" i="1"/>
  <c r="I2" i="1"/>
  <c r="I1" i="1"/>
  <c r="E9" i="1"/>
  <c r="E8" i="1"/>
  <c r="E7" i="1"/>
  <c r="E6" i="1"/>
  <c r="E5" i="1"/>
  <c r="E4" i="1"/>
  <c r="E3" i="1"/>
  <c r="E2" i="1"/>
  <c r="E1" i="1"/>
  <c r="A10" i="1"/>
  <c r="A9" i="1"/>
  <c r="A8" i="1"/>
  <c r="A7" i="1"/>
  <c r="A6" i="1"/>
  <c r="A5" i="1"/>
  <c r="G10" i="1" l="1"/>
  <c r="K1" i="1" s="1"/>
  <c r="K2" i="1" s="1"/>
  <c r="K3" i="1" s="1"/>
  <c r="K4" i="1" s="1"/>
  <c r="K5" i="1" s="1"/>
  <c r="K6" i="1" s="1"/>
  <c r="K7" i="1" s="1"/>
  <c r="K8" i="1" s="1"/>
  <c r="K9" i="1" s="1"/>
  <c r="K10" i="1" s="1"/>
  <c r="O1" i="1" s="1"/>
  <c r="O2" i="1" s="1"/>
  <c r="O3" i="1" s="1"/>
  <c r="O4" i="1" s="1"/>
  <c r="O5" i="1" s="1"/>
  <c r="O6" i="1" s="1"/>
  <c r="O7" i="1" s="1"/>
  <c r="O8" i="1" s="1"/>
  <c r="O9" i="1" s="1"/>
  <c r="O10" i="1" s="1"/>
</calcChain>
</file>

<file path=xl/sharedStrings.xml><?xml version="1.0" encoding="utf-8"?>
<sst xmlns="http://schemas.openxmlformats.org/spreadsheetml/2006/main" count="80" uniqueCount="2">
  <si>
    <t>列</t>
    <rPh sb="0" eb="1">
      <t>レツ</t>
    </rPh>
    <phoneticPr fontId="1"/>
  </si>
  <si>
    <t>番</t>
    <rPh sb="0" eb="1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</si>
</sst>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60"/>
      <color theme="0"/>
      <name val="Noto Sans JP Black"/>
      <family val="3"/>
      <charset val="128"/>
    </font>
    <font>
      <b/>
      <sz val="30"/>
      <color theme="0"/>
      <name val="Noto Sans JP Black"/>
      <family val="3"/>
      <charset val="128"/>
    </font>
    <font>
      <b/>
      <sz val="11"/>
      <color theme="1"/>
      <name val="Noto Sans JP Black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262D74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262D74"/>
      <color rgb="FF2D3687"/>
      <color rgb="FF222968"/>
      <color rgb="FF323C96"/>
      <color rgb="FF1E3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06B34-5A3A-4249-9CE0-1F06646300C9}">
  <dimension ref="A1:P10"/>
  <sheetViews>
    <sheetView tabSelected="1" view="pageBreakPreview" zoomScale="60" zoomScaleNormal="100" workbookViewId="0">
      <selection activeCell="A2" sqref="A2"/>
    </sheetView>
  </sheetViews>
  <sheetFormatPr defaultColWidth="8.73828125" defaultRowHeight="96.9" x14ac:dyDescent="0.95"/>
  <cols>
    <col min="1" max="1" width="15.43359375" style="5" customWidth="1"/>
    <col min="2" max="2" width="9.0859375" style="5" customWidth="1"/>
    <col min="3" max="3" width="15.6484375" style="6" customWidth="1"/>
    <col min="4" max="4" width="9.0859375" style="5" customWidth="1"/>
    <col min="5" max="5" width="15.43359375" style="6" customWidth="1"/>
    <col min="6" max="6" width="9.0859375" style="5" customWidth="1"/>
    <col min="7" max="7" width="15.43359375" style="6" customWidth="1"/>
    <col min="8" max="8" width="9.0859375" style="5" customWidth="1"/>
    <col min="9" max="9" width="15.43359375" style="6" customWidth="1"/>
    <col min="10" max="10" width="9.0859375" style="5" customWidth="1"/>
    <col min="11" max="11" width="15.6484375" style="6" customWidth="1"/>
    <col min="12" max="12" width="9.0859375" style="5" customWidth="1"/>
    <col min="13" max="13" width="15.43359375" style="6" customWidth="1"/>
    <col min="14" max="14" width="9.0859375" style="5" customWidth="1"/>
    <col min="15" max="15" width="15.43359375" style="6" customWidth="1"/>
    <col min="16" max="16" width="9.0859375" style="5" customWidth="1"/>
    <col min="17" max="16384" width="8.73828125" style="5"/>
  </cols>
  <sheetData>
    <row r="1" spans="1:16" ht="96" customHeight="1" x14ac:dyDescent="0.95">
      <c r="A1" s="1">
        <v>1</v>
      </c>
      <c r="B1" s="2" t="s">
        <v>0</v>
      </c>
      <c r="C1" s="3">
        <v>1</v>
      </c>
      <c r="D1" s="4" t="s">
        <v>1</v>
      </c>
      <c r="E1" s="1">
        <f>$A$1</f>
        <v>1</v>
      </c>
      <c r="F1" s="2" t="s">
        <v>0</v>
      </c>
      <c r="G1" s="3">
        <f>C10+1</f>
        <v>11</v>
      </c>
      <c r="H1" s="4" t="s">
        <v>1</v>
      </c>
      <c r="I1" s="1">
        <f>$A$1</f>
        <v>1</v>
      </c>
      <c r="J1" s="2" t="s">
        <v>0</v>
      </c>
      <c r="K1" s="3">
        <f>G10+1</f>
        <v>21</v>
      </c>
      <c r="L1" s="4" t="s">
        <v>1</v>
      </c>
      <c r="M1" s="1">
        <f>$A$1</f>
        <v>1</v>
      </c>
      <c r="N1" s="2" t="s">
        <v>0</v>
      </c>
      <c r="O1" s="3">
        <f>K10+1</f>
        <v>31</v>
      </c>
      <c r="P1" s="4" t="s">
        <v>1</v>
      </c>
    </row>
    <row r="2" spans="1:16" ht="96" customHeight="1" x14ac:dyDescent="0.95">
      <c r="A2" s="1">
        <f>$A$1</f>
        <v>1</v>
      </c>
      <c r="B2" s="2" t="s">
        <v>0</v>
      </c>
      <c r="C2" s="3">
        <f>C1+1</f>
        <v>2</v>
      </c>
      <c r="D2" s="4" t="s">
        <v>1</v>
      </c>
      <c r="E2" s="1">
        <f t="shared" ref="E2:E10" si="0">$A$1</f>
        <v>1</v>
      </c>
      <c r="F2" s="2" t="s">
        <v>0</v>
      </c>
      <c r="G2" s="3">
        <f>G1+1</f>
        <v>12</v>
      </c>
      <c r="H2" s="4" t="s">
        <v>1</v>
      </c>
      <c r="I2" s="1">
        <f t="shared" ref="I2:I10" si="1">$A$1</f>
        <v>1</v>
      </c>
      <c r="J2" s="2" t="s">
        <v>0</v>
      </c>
      <c r="K2" s="3">
        <f>K1+1</f>
        <v>22</v>
      </c>
      <c r="L2" s="4" t="s">
        <v>1</v>
      </c>
      <c r="M2" s="1">
        <f t="shared" ref="M2:M10" si="2">$A$1</f>
        <v>1</v>
      </c>
      <c r="N2" s="2" t="s">
        <v>0</v>
      </c>
      <c r="O2" s="3">
        <f>O1+1</f>
        <v>32</v>
      </c>
      <c r="P2" s="4" t="s">
        <v>1</v>
      </c>
    </row>
    <row r="3" spans="1:16" ht="96" customHeight="1" x14ac:dyDescent="0.95">
      <c r="A3" s="1">
        <f t="shared" ref="A3:A10" si="3">$A$1</f>
        <v>1</v>
      </c>
      <c r="B3" s="2" t="s">
        <v>0</v>
      </c>
      <c r="C3" s="3">
        <f t="shared" ref="C3:C10" si="4">C2+1</f>
        <v>3</v>
      </c>
      <c r="D3" s="4" t="s">
        <v>1</v>
      </c>
      <c r="E3" s="1">
        <f t="shared" si="0"/>
        <v>1</v>
      </c>
      <c r="F3" s="2" t="s">
        <v>0</v>
      </c>
      <c r="G3" s="3">
        <f t="shared" ref="G3:G10" si="5">G2+1</f>
        <v>13</v>
      </c>
      <c r="H3" s="4" t="s">
        <v>1</v>
      </c>
      <c r="I3" s="1">
        <f t="shared" si="1"/>
        <v>1</v>
      </c>
      <c r="J3" s="2" t="s">
        <v>0</v>
      </c>
      <c r="K3" s="3">
        <f t="shared" ref="K3:K10" si="6">K2+1</f>
        <v>23</v>
      </c>
      <c r="L3" s="4" t="s">
        <v>1</v>
      </c>
      <c r="M3" s="1">
        <f t="shared" si="2"/>
        <v>1</v>
      </c>
      <c r="N3" s="2" t="s">
        <v>0</v>
      </c>
      <c r="O3" s="3">
        <f t="shared" ref="O3:O10" si="7">O2+1</f>
        <v>33</v>
      </c>
      <c r="P3" s="4" t="s">
        <v>1</v>
      </c>
    </row>
    <row r="4" spans="1:16" ht="96" customHeight="1" x14ac:dyDescent="0.95">
      <c r="A4" s="1">
        <f t="shared" si="3"/>
        <v>1</v>
      </c>
      <c r="B4" s="2" t="s">
        <v>0</v>
      </c>
      <c r="C4" s="3">
        <f t="shared" si="4"/>
        <v>4</v>
      </c>
      <c r="D4" s="4" t="s">
        <v>1</v>
      </c>
      <c r="E4" s="1">
        <f t="shared" si="0"/>
        <v>1</v>
      </c>
      <c r="F4" s="2" t="s">
        <v>0</v>
      </c>
      <c r="G4" s="3">
        <f t="shared" si="5"/>
        <v>14</v>
      </c>
      <c r="H4" s="4" t="s">
        <v>1</v>
      </c>
      <c r="I4" s="1">
        <f t="shared" si="1"/>
        <v>1</v>
      </c>
      <c r="J4" s="2" t="s">
        <v>0</v>
      </c>
      <c r="K4" s="3">
        <f t="shared" si="6"/>
        <v>24</v>
      </c>
      <c r="L4" s="4" t="s">
        <v>1</v>
      </c>
      <c r="M4" s="1">
        <f t="shared" si="2"/>
        <v>1</v>
      </c>
      <c r="N4" s="2" t="s">
        <v>0</v>
      </c>
      <c r="O4" s="3">
        <f t="shared" si="7"/>
        <v>34</v>
      </c>
      <c r="P4" s="4" t="s">
        <v>1</v>
      </c>
    </row>
    <row r="5" spans="1:16" ht="96" customHeight="1" x14ac:dyDescent="0.95">
      <c r="A5" s="1">
        <f t="shared" si="3"/>
        <v>1</v>
      </c>
      <c r="B5" s="2" t="s">
        <v>0</v>
      </c>
      <c r="C5" s="3">
        <f t="shared" si="4"/>
        <v>5</v>
      </c>
      <c r="D5" s="4" t="s">
        <v>1</v>
      </c>
      <c r="E5" s="1">
        <f t="shared" si="0"/>
        <v>1</v>
      </c>
      <c r="F5" s="2" t="s">
        <v>0</v>
      </c>
      <c r="G5" s="3">
        <f t="shared" si="5"/>
        <v>15</v>
      </c>
      <c r="H5" s="4" t="s">
        <v>1</v>
      </c>
      <c r="I5" s="1">
        <f t="shared" si="1"/>
        <v>1</v>
      </c>
      <c r="J5" s="2" t="s">
        <v>0</v>
      </c>
      <c r="K5" s="3">
        <f t="shared" si="6"/>
        <v>25</v>
      </c>
      <c r="L5" s="4" t="s">
        <v>1</v>
      </c>
      <c r="M5" s="1">
        <f t="shared" si="2"/>
        <v>1</v>
      </c>
      <c r="N5" s="2" t="s">
        <v>0</v>
      </c>
      <c r="O5" s="3">
        <f t="shared" si="7"/>
        <v>35</v>
      </c>
      <c r="P5" s="4" t="s">
        <v>1</v>
      </c>
    </row>
    <row r="6" spans="1:16" ht="96" customHeight="1" x14ac:dyDescent="0.95">
      <c r="A6" s="1">
        <f t="shared" si="3"/>
        <v>1</v>
      </c>
      <c r="B6" s="2" t="s">
        <v>0</v>
      </c>
      <c r="C6" s="3">
        <f t="shared" si="4"/>
        <v>6</v>
      </c>
      <c r="D6" s="4" t="s">
        <v>1</v>
      </c>
      <c r="E6" s="1">
        <f t="shared" si="0"/>
        <v>1</v>
      </c>
      <c r="F6" s="2" t="s">
        <v>0</v>
      </c>
      <c r="G6" s="3">
        <f t="shared" si="5"/>
        <v>16</v>
      </c>
      <c r="H6" s="4" t="s">
        <v>1</v>
      </c>
      <c r="I6" s="1">
        <f t="shared" si="1"/>
        <v>1</v>
      </c>
      <c r="J6" s="2" t="s">
        <v>0</v>
      </c>
      <c r="K6" s="3">
        <f t="shared" si="6"/>
        <v>26</v>
      </c>
      <c r="L6" s="4" t="s">
        <v>1</v>
      </c>
      <c r="M6" s="1">
        <f t="shared" si="2"/>
        <v>1</v>
      </c>
      <c r="N6" s="2" t="s">
        <v>0</v>
      </c>
      <c r="O6" s="3">
        <f t="shared" si="7"/>
        <v>36</v>
      </c>
      <c r="P6" s="4" t="s">
        <v>1</v>
      </c>
    </row>
    <row r="7" spans="1:16" ht="96" customHeight="1" x14ac:dyDescent="0.95">
      <c r="A7" s="1">
        <f t="shared" si="3"/>
        <v>1</v>
      </c>
      <c r="B7" s="2" t="s">
        <v>0</v>
      </c>
      <c r="C7" s="3">
        <f t="shared" si="4"/>
        <v>7</v>
      </c>
      <c r="D7" s="4" t="s">
        <v>1</v>
      </c>
      <c r="E7" s="1">
        <f t="shared" si="0"/>
        <v>1</v>
      </c>
      <c r="F7" s="2" t="s">
        <v>0</v>
      </c>
      <c r="G7" s="3">
        <f t="shared" si="5"/>
        <v>17</v>
      </c>
      <c r="H7" s="4" t="s">
        <v>1</v>
      </c>
      <c r="I7" s="1">
        <f t="shared" si="1"/>
        <v>1</v>
      </c>
      <c r="J7" s="2" t="s">
        <v>0</v>
      </c>
      <c r="K7" s="3">
        <f t="shared" si="6"/>
        <v>27</v>
      </c>
      <c r="L7" s="4" t="s">
        <v>1</v>
      </c>
      <c r="M7" s="1">
        <f t="shared" si="2"/>
        <v>1</v>
      </c>
      <c r="N7" s="2" t="s">
        <v>0</v>
      </c>
      <c r="O7" s="3">
        <f t="shared" si="7"/>
        <v>37</v>
      </c>
      <c r="P7" s="4" t="s">
        <v>1</v>
      </c>
    </row>
    <row r="8" spans="1:16" ht="96" customHeight="1" x14ac:dyDescent="0.95">
      <c r="A8" s="1">
        <f t="shared" si="3"/>
        <v>1</v>
      </c>
      <c r="B8" s="2" t="s">
        <v>0</v>
      </c>
      <c r="C8" s="3">
        <f t="shared" si="4"/>
        <v>8</v>
      </c>
      <c r="D8" s="4" t="s">
        <v>1</v>
      </c>
      <c r="E8" s="1">
        <f t="shared" si="0"/>
        <v>1</v>
      </c>
      <c r="F8" s="2" t="s">
        <v>0</v>
      </c>
      <c r="G8" s="3">
        <f t="shared" si="5"/>
        <v>18</v>
      </c>
      <c r="H8" s="4" t="s">
        <v>1</v>
      </c>
      <c r="I8" s="1">
        <f t="shared" si="1"/>
        <v>1</v>
      </c>
      <c r="J8" s="2" t="s">
        <v>0</v>
      </c>
      <c r="K8" s="3">
        <f t="shared" si="6"/>
        <v>28</v>
      </c>
      <c r="L8" s="4" t="s">
        <v>1</v>
      </c>
      <c r="M8" s="1">
        <f t="shared" si="2"/>
        <v>1</v>
      </c>
      <c r="N8" s="2" t="s">
        <v>0</v>
      </c>
      <c r="O8" s="3">
        <f t="shared" si="7"/>
        <v>38</v>
      </c>
      <c r="P8" s="4" t="s">
        <v>1</v>
      </c>
    </row>
    <row r="9" spans="1:16" ht="96" customHeight="1" x14ac:dyDescent="0.95">
      <c r="A9" s="1">
        <f t="shared" si="3"/>
        <v>1</v>
      </c>
      <c r="B9" s="2" t="s">
        <v>0</v>
      </c>
      <c r="C9" s="3">
        <f t="shared" si="4"/>
        <v>9</v>
      </c>
      <c r="D9" s="4" t="s">
        <v>1</v>
      </c>
      <c r="E9" s="1">
        <f t="shared" si="0"/>
        <v>1</v>
      </c>
      <c r="F9" s="2" t="s">
        <v>0</v>
      </c>
      <c r="G9" s="3">
        <f t="shared" si="5"/>
        <v>19</v>
      </c>
      <c r="H9" s="4" t="s">
        <v>1</v>
      </c>
      <c r="I9" s="1">
        <f t="shared" si="1"/>
        <v>1</v>
      </c>
      <c r="J9" s="2" t="s">
        <v>0</v>
      </c>
      <c r="K9" s="3">
        <f t="shared" si="6"/>
        <v>29</v>
      </c>
      <c r="L9" s="4" t="s">
        <v>1</v>
      </c>
      <c r="M9" s="1">
        <f t="shared" si="2"/>
        <v>1</v>
      </c>
      <c r="N9" s="2" t="s">
        <v>0</v>
      </c>
      <c r="O9" s="3">
        <f t="shared" si="7"/>
        <v>39</v>
      </c>
      <c r="P9" s="4" t="s">
        <v>1</v>
      </c>
    </row>
    <row r="10" spans="1:16" ht="96" customHeight="1" x14ac:dyDescent="0.95">
      <c r="A10" s="1">
        <f t="shared" si="3"/>
        <v>1</v>
      </c>
      <c r="B10" s="2" t="s">
        <v>0</v>
      </c>
      <c r="C10" s="3">
        <f t="shared" si="4"/>
        <v>10</v>
      </c>
      <c r="D10" s="4" t="s">
        <v>1</v>
      </c>
      <c r="E10" s="1">
        <f t="shared" si="0"/>
        <v>1</v>
      </c>
      <c r="F10" s="2" t="s">
        <v>0</v>
      </c>
      <c r="G10" s="3">
        <f t="shared" si="5"/>
        <v>20</v>
      </c>
      <c r="H10" s="4" t="s">
        <v>1</v>
      </c>
      <c r="I10" s="1">
        <f t="shared" si="1"/>
        <v>1</v>
      </c>
      <c r="J10" s="2" t="s">
        <v>0</v>
      </c>
      <c r="K10" s="3">
        <f t="shared" si="6"/>
        <v>30</v>
      </c>
      <c r="L10" s="4" t="s">
        <v>1</v>
      </c>
      <c r="M10" s="1">
        <f t="shared" si="2"/>
        <v>1</v>
      </c>
      <c r="N10" s="2" t="s">
        <v>0</v>
      </c>
      <c r="O10" s="3">
        <f t="shared" si="7"/>
        <v>40</v>
      </c>
      <c r="P10" s="4" t="s">
        <v>1</v>
      </c>
    </row>
  </sheetData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雄也 池淵</dc:creator>
  <cp:lastModifiedBy>ikebuchi</cp:lastModifiedBy>
  <cp:lastPrinted>2025-07-30T06:10:02Z</cp:lastPrinted>
  <dcterms:created xsi:type="dcterms:W3CDTF">2025-04-14T00:14:39Z</dcterms:created>
  <dcterms:modified xsi:type="dcterms:W3CDTF">2025-07-30T06:10:16Z</dcterms:modified>
</cp:coreProperties>
</file>